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13ambrozova\Documents\DOKUMENTY\chodníky, komunikace, parkoviště\chodníky Nová, Potoční 2025\Příloha č. 5 - Soupis prací, dodávek a služeb\"/>
    </mc:Choice>
  </mc:AlternateContent>
  <bookViews>
    <workbookView xWindow="0" yWindow="0" windowWidth="23040" windowHeight="8784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  <c r="D9" i="1" l="1"/>
  <c r="E9" i="1" s="1"/>
  <c r="D8" i="1"/>
  <c r="E8" i="1" l="1"/>
  <c r="E10" i="1" s="1"/>
  <c r="D10" i="1"/>
</calcChain>
</file>

<file path=xl/sharedStrings.xml><?xml version="1.0" encoding="utf-8"?>
<sst xmlns="http://schemas.openxmlformats.org/spreadsheetml/2006/main" count="13" uniqueCount="13">
  <si>
    <t>DPH</t>
  </si>
  <si>
    <t>Cena bez DPH (CZK)</t>
  </si>
  <si>
    <t>Cena s DPH (CZK)</t>
  </si>
  <si>
    <t>Název dílčího rozpočtu</t>
  </si>
  <si>
    <t>Příloha č. 5</t>
  </si>
  <si>
    <r>
      <t xml:space="preserve">Náklady celkem </t>
    </r>
    <r>
      <rPr>
        <b/>
        <vertAlign val="superscript"/>
        <sz val="11"/>
        <color theme="1"/>
        <rFont val="Calibri"/>
        <family val="2"/>
        <charset val="238"/>
        <scheme val="minor"/>
      </rPr>
      <t>*</t>
    </r>
  </si>
  <si>
    <t>*) údaje nutno přenést do krycího listu</t>
  </si>
  <si>
    <t>V…………………………..  Dne: ……………………..</t>
  </si>
  <si>
    <t>..…………………………………………..</t>
  </si>
  <si>
    <t>podpis osoby oprávněné jednat jménem či za účastníka (s uvedením jména a příjmení a funkce opravňující k podpisu tohoto prohlášení)</t>
  </si>
  <si>
    <t>Oprava chodníků sídliště Potoční, ul. Nová v Odrách - SOUČET ROZPOČTŮ</t>
  </si>
  <si>
    <t>1) ulice Potoční</t>
  </si>
  <si>
    <t>2) ul. 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</si>
</sst>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1" fillId="0" borderId="0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tabSelected="1" workbookViewId="0">
      <selection activeCell="H4" sqref="H4"/>
    </sheetView>
  </sheetViews>
  <sheetFormatPr defaultRowHeight="14.4" x14ac:dyDescent="0.3"/>
  <cols>
    <col min="2" max="2" width="48.33203125" customWidth="1"/>
    <col min="3" max="3" width="17.6640625" customWidth="1"/>
    <col min="4" max="4" width="17.5546875" customWidth="1"/>
    <col min="5" max="5" width="17.77734375" customWidth="1"/>
  </cols>
  <sheetData>
    <row r="1" spans="2:5" x14ac:dyDescent="0.3">
      <c r="E1" t="s">
        <v>4</v>
      </c>
    </row>
    <row r="5" spans="2:5" ht="28.8" customHeight="1" x14ac:dyDescent="0.3">
      <c r="B5" s="2" t="s">
        <v>10</v>
      </c>
      <c r="C5" s="3"/>
      <c r="D5" s="3"/>
      <c r="E5" s="3"/>
    </row>
    <row r="6" spans="2:5" x14ac:dyDescent="0.3">
      <c r="B6" s="3"/>
      <c r="C6" s="3"/>
      <c r="D6" s="3"/>
      <c r="E6" s="3"/>
    </row>
    <row r="7" spans="2:5" s="1" customFormat="1" ht="28.8" x14ac:dyDescent="0.3">
      <c r="B7" s="5" t="s">
        <v>3</v>
      </c>
      <c r="C7" s="6" t="s">
        <v>1</v>
      </c>
      <c r="D7" s="9" t="s">
        <v>0</v>
      </c>
      <c r="E7" s="6" t="s">
        <v>2</v>
      </c>
    </row>
    <row r="8" spans="2:5" ht="28.2" customHeight="1" x14ac:dyDescent="0.3">
      <c r="B8" s="5" t="s">
        <v>11</v>
      </c>
      <c r="C8" s="4">
        <v>0</v>
      </c>
      <c r="D8" s="4">
        <f>C8*0.21</f>
        <v>0</v>
      </c>
      <c r="E8" s="4">
        <f>C8+D8</f>
        <v>0</v>
      </c>
    </row>
    <row r="9" spans="2:5" ht="28.2" customHeight="1" x14ac:dyDescent="0.3">
      <c r="B9" s="5" t="s">
        <v>12</v>
      </c>
      <c r="C9" s="4">
        <v>0</v>
      </c>
      <c r="D9" s="4">
        <f t="shared" ref="D9" si="0">C9*0.21</f>
        <v>0</v>
      </c>
      <c r="E9" s="4">
        <f t="shared" ref="E9" si="1">C9+D9</f>
        <v>0</v>
      </c>
    </row>
    <row r="10" spans="2:5" ht="28.2" customHeight="1" x14ac:dyDescent="0.3">
      <c r="B10" s="7" t="s">
        <v>5</v>
      </c>
      <c r="C10" s="8">
        <f>C8+C9</f>
        <v>0</v>
      </c>
      <c r="D10" s="8">
        <f>D8+D9</f>
        <v>0</v>
      </c>
      <c r="E10" s="8">
        <f>E8+E9</f>
        <v>0</v>
      </c>
    </row>
    <row r="11" spans="2:5" ht="28.2" customHeight="1" x14ac:dyDescent="0.3">
      <c r="B11" s="11"/>
      <c r="C11" s="12"/>
      <c r="D11" s="12"/>
      <c r="E11" s="12"/>
    </row>
    <row r="12" spans="2:5" ht="28.2" customHeight="1" x14ac:dyDescent="0.3">
      <c r="B12" s="11"/>
      <c r="C12" s="12"/>
      <c r="D12" s="12"/>
      <c r="E12" s="12"/>
    </row>
    <row r="13" spans="2:5" ht="28.2" customHeight="1" x14ac:dyDescent="0.3">
      <c r="B13" s="11"/>
      <c r="C13" s="12"/>
      <c r="D13" s="12"/>
      <c r="E13" s="12"/>
    </row>
    <row r="15" spans="2:5" x14ac:dyDescent="0.3">
      <c r="B15" s="10" t="s">
        <v>7</v>
      </c>
    </row>
    <row r="16" spans="2:5" x14ac:dyDescent="0.3">
      <c r="B16" s="10"/>
    </row>
    <row r="17" spans="2:5" x14ac:dyDescent="0.3">
      <c r="B17" s="10"/>
    </row>
    <row r="18" spans="2:5" x14ac:dyDescent="0.3">
      <c r="B18" s="10"/>
      <c r="D18" s="13" t="s">
        <v>8</v>
      </c>
      <c r="E18" s="13"/>
    </row>
    <row r="19" spans="2:5" x14ac:dyDescent="0.3">
      <c r="B19" s="10"/>
      <c r="D19" s="13"/>
      <c r="E19" s="13"/>
    </row>
    <row r="20" spans="2:5" x14ac:dyDescent="0.3">
      <c r="B20" s="10"/>
      <c r="D20" s="14" t="s">
        <v>9</v>
      </c>
      <c r="E20" s="14"/>
    </row>
    <row r="21" spans="2:5" x14ac:dyDescent="0.3">
      <c r="B21" s="10"/>
      <c r="D21" s="14"/>
      <c r="E21" s="14"/>
    </row>
    <row r="22" spans="2:5" x14ac:dyDescent="0.3">
      <c r="B22" s="10"/>
      <c r="D22" s="14"/>
      <c r="E22" s="14"/>
    </row>
    <row r="23" spans="2:5" x14ac:dyDescent="0.3">
      <c r="D23" s="14"/>
      <c r="E23" s="14"/>
    </row>
    <row r="24" spans="2:5" x14ac:dyDescent="0.3">
      <c r="B24" t="s">
        <v>6</v>
      </c>
    </row>
  </sheetData>
  <mergeCells count="2">
    <mergeCell ref="D18:E19"/>
    <mergeCell ref="D20:E23"/>
  </mergeCells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BE28746EFBA804A81055EBDB46F4ABD" ma:contentTypeVersion="10" ma:contentTypeDescription="Vytvoří nový dokument" ma:contentTypeScope="" ma:versionID="5647a7040d3570c6c64961d0d66b0e40">
  <xsd:schema xmlns:xsd="http://www.w3.org/2001/XMLSchema" xmlns:xs="http://www.w3.org/2001/XMLSchema" xmlns:p="http://schemas.microsoft.com/office/2006/metadata/properties" xmlns:ns2="a98b2d85-c5c5-43fb-a23b-88b346b85959" xmlns:ns3="feed918d-56e2-4197-9740-fd6163957e84" targetNamespace="http://schemas.microsoft.com/office/2006/metadata/properties" ma:root="true" ma:fieldsID="4f8383a0ed39b5f094fd642a5ccc0d13" ns2:_="" ns3:_="">
    <xsd:import namespace="a98b2d85-c5c5-43fb-a23b-88b346b85959"/>
    <xsd:import namespace="feed918d-56e2-4197-9740-fd6163957e8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8b2d85-c5c5-43fb-a23b-88b346b859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ed918d-56e2-4197-9740-fd6163957e8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0B497B-58B8-490B-8337-DEB0A4BEE625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a98b2d85-c5c5-43fb-a23b-88b346b85959"/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feed918d-56e2-4197-9740-fd6163957e8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F7BB05C-BB97-48A5-A109-C27646580C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62F7BE-A96F-4D03-8EFF-F40C497ADF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8b2d85-c5c5-43fb-a23b-88b346b85959"/>
    <ds:schemaRef ds:uri="feed918d-56e2-4197-9740-fd6163957e8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2022-11-03T11:38:57Z</cp:lastPrinted>
  <dcterms:created xsi:type="dcterms:W3CDTF">2021-06-23T05:30:00Z</dcterms:created>
  <dcterms:modified xsi:type="dcterms:W3CDTF">2025-09-24T13:35:55Z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0x010100CBE28746EFBA804A81055EBDB46F4ABD</vt:lpwstr>
  </property>
</Properties>
</file>